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<sst xmlns="http://schemas.openxmlformats.org/spreadsheetml/2006/main" count="498" uniqueCount="243">
  <si>
    <t>附件1</t>
  </si>
  <si>
    <t>2023年聊城市眼科医院（聊城市第五人民医院）
公开招聘备案制工作人员考试总成绩</t>
  </si>
  <si>
    <t>序号</t>
  </si>
  <si>
    <t>应聘岗位</t>
  </si>
  <si>
    <t>姓名</t>
  </si>
  <si>
    <t>身份证号码</t>
  </si>
  <si>
    <t>性别</t>
  </si>
  <si>
    <t>笔试成绩
×40%</t>
  </si>
  <si>
    <t>面试成绩
×60%</t>
  </si>
  <si>
    <t>总成绩</t>
  </si>
  <si>
    <t>护理岗（1）</t>
  </si>
  <si>
    <t>韩婉晴</t>
  </si>
  <si>
    <t>370112********0525</t>
  </si>
  <si>
    <t>女</t>
  </si>
  <si>
    <t>马小茹</t>
  </si>
  <si>
    <t>371502********9789</t>
  </si>
  <si>
    <t>钱雨彤</t>
  </si>
  <si>
    <t>371502********7887</t>
  </si>
  <si>
    <t>康凤新</t>
  </si>
  <si>
    <t>371502********551X</t>
  </si>
  <si>
    <t>男</t>
  </si>
  <si>
    <t>任百祥</t>
  </si>
  <si>
    <t>371502********7813</t>
  </si>
  <si>
    <t>赵虹雨</t>
  </si>
  <si>
    <t>371526********0428</t>
  </si>
  <si>
    <t>蔡欣盈</t>
  </si>
  <si>
    <t>371502********452X</t>
  </si>
  <si>
    <t>魏晓冬</t>
  </si>
  <si>
    <t>371581********6064</t>
  </si>
  <si>
    <t>武若璇</t>
  </si>
  <si>
    <t>371502********244X</t>
  </si>
  <si>
    <t>王莉花</t>
  </si>
  <si>
    <t>371522********2929</t>
  </si>
  <si>
    <t>张玲</t>
  </si>
  <si>
    <t>371521********0721</t>
  </si>
  <si>
    <t>张化欣</t>
  </si>
  <si>
    <t>371521********0722</t>
  </si>
  <si>
    <t>潘鑫跃</t>
  </si>
  <si>
    <t>371502********032X</t>
  </si>
  <si>
    <t>孟丽丽</t>
  </si>
  <si>
    <t>371523********1265</t>
  </si>
  <si>
    <t>布晓云</t>
  </si>
  <si>
    <t>371521********2621</t>
  </si>
  <si>
    <t>何林帅</t>
  </si>
  <si>
    <t>371523********0012</t>
  </si>
  <si>
    <t>王卓</t>
  </si>
  <si>
    <t>371522********0540</t>
  </si>
  <si>
    <t>郭彩华</t>
  </si>
  <si>
    <t>371525********1729</t>
  </si>
  <si>
    <t>何冬青</t>
  </si>
  <si>
    <t>370830********4723</t>
  </si>
  <si>
    <t>许海琳</t>
  </si>
  <si>
    <t>371522********576X</t>
  </si>
  <si>
    <t>邓雪玮</t>
  </si>
  <si>
    <t>371502********7824</t>
  </si>
  <si>
    <t>王鲁</t>
  </si>
  <si>
    <t>371521********3954</t>
  </si>
  <si>
    <t>张可欣</t>
  </si>
  <si>
    <t>371502********2426</t>
  </si>
  <si>
    <t>岳丽茹</t>
  </si>
  <si>
    <t>370829********6642</t>
  </si>
  <si>
    <t>陈蓓蕾</t>
  </si>
  <si>
    <t>371502********202X</t>
  </si>
  <si>
    <t>放弃</t>
  </si>
  <si>
    <t>-</t>
  </si>
  <si>
    <t>朱颖</t>
  </si>
  <si>
    <t>371522********1624</t>
  </si>
  <si>
    <t>姜子珊</t>
  </si>
  <si>
    <t>371502********076X</t>
  </si>
  <si>
    <t>王莎莎</t>
  </si>
  <si>
    <t>371523********2723</t>
  </si>
  <si>
    <t>李靖</t>
  </si>
  <si>
    <t>371324********0320</t>
  </si>
  <si>
    <t>郑可鑫</t>
  </si>
  <si>
    <t>410927********9025</t>
  </si>
  <si>
    <t>李兆薇</t>
  </si>
  <si>
    <t>371502********6424</t>
  </si>
  <si>
    <t>张振</t>
  </si>
  <si>
    <t>371521********521X</t>
  </si>
  <si>
    <t>护理岗（2）</t>
  </si>
  <si>
    <t>孟迪</t>
  </si>
  <si>
    <t>371521********0015</t>
  </si>
  <si>
    <t>徐丽巧</t>
  </si>
  <si>
    <t>371326********0063</t>
  </si>
  <si>
    <t>唐玉冰</t>
  </si>
  <si>
    <t>371502********2027</t>
  </si>
  <si>
    <t>李书玉</t>
  </si>
  <si>
    <t>371523********0525</t>
  </si>
  <si>
    <t>刘立明</t>
  </si>
  <si>
    <t>371502********6436</t>
  </si>
  <si>
    <t>孙怡</t>
  </si>
  <si>
    <t>371526********5623</t>
  </si>
  <si>
    <t>宋怀康</t>
  </si>
  <si>
    <t>371502********5315</t>
  </si>
  <si>
    <t>刘莉雪</t>
  </si>
  <si>
    <t>371502********2020</t>
  </si>
  <si>
    <t>张晓寒</t>
  </si>
  <si>
    <t>371502********9323</t>
  </si>
  <si>
    <t>郭建亚</t>
  </si>
  <si>
    <t>371502********1520</t>
  </si>
  <si>
    <t>于晓冉</t>
  </si>
  <si>
    <t>371521********0329</t>
  </si>
  <si>
    <t>楚爱杰</t>
  </si>
  <si>
    <t>371521********492X</t>
  </si>
  <si>
    <t>寇秀乾</t>
  </si>
  <si>
    <t>371521********722X</t>
  </si>
  <si>
    <t>刘晓冉</t>
  </si>
  <si>
    <t>371521********3924</t>
  </si>
  <si>
    <t>王春杰</t>
  </si>
  <si>
    <t>371522********5728</t>
  </si>
  <si>
    <t>张翠翠</t>
  </si>
  <si>
    <t>371521********612X</t>
  </si>
  <si>
    <t>田铁欣</t>
  </si>
  <si>
    <t>371525********332X</t>
  </si>
  <si>
    <t>张晓艺</t>
  </si>
  <si>
    <t>371521********0023</t>
  </si>
  <si>
    <t>王春芬</t>
  </si>
  <si>
    <t>371522********0842</t>
  </si>
  <si>
    <t>赵利杰</t>
  </si>
  <si>
    <t>371423********2825</t>
  </si>
  <si>
    <t>唐敏</t>
  </si>
  <si>
    <t>371521********2224</t>
  </si>
  <si>
    <t>权泰岩</t>
  </si>
  <si>
    <t>371502********4520</t>
  </si>
  <si>
    <t>茆婷婷</t>
  </si>
  <si>
    <t>371522********8024</t>
  </si>
  <si>
    <t>于洋</t>
  </si>
  <si>
    <t>371521********0369</t>
  </si>
  <si>
    <t>贾艳芳</t>
  </si>
  <si>
    <t>371522********5748</t>
  </si>
  <si>
    <t>张岩</t>
  </si>
  <si>
    <t>371521********3940</t>
  </si>
  <si>
    <t>石玉宁</t>
  </si>
  <si>
    <t>371523********1653</t>
  </si>
  <si>
    <t>高玲玲</t>
  </si>
  <si>
    <t>371523********4420</t>
  </si>
  <si>
    <t>王伟</t>
  </si>
  <si>
    <t>371523********4680</t>
  </si>
  <si>
    <t>于健</t>
  </si>
  <si>
    <t>371523********054X</t>
  </si>
  <si>
    <t>王燕</t>
  </si>
  <si>
    <t>371312********6062</t>
  </si>
  <si>
    <t>李晓杰</t>
  </si>
  <si>
    <t>371523********0021</t>
  </si>
  <si>
    <t>临床医学（1）岗</t>
  </si>
  <si>
    <t>邹良勇</t>
  </si>
  <si>
    <t>371522********0011</t>
  </si>
  <si>
    <t>冯圆圆</t>
  </si>
  <si>
    <t>371521********264X</t>
  </si>
  <si>
    <t>胡月圆</t>
  </si>
  <si>
    <t>371522********7420</t>
  </si>
  <si>
    <t>王丹丹</t>
  </si>
  <si>
    <t>371525********4128</t>
  </si>
  <si>
    <t>吴爽</t>
  </si>
  <si>
    <t>371521********1823</t>
  </si>
  <si>
    <t>刘珂</t>
  </si>
  <si>
    <t>371523********4962</t>
  </si>
  <si>
    <t>闫兵兵</t>
  </si>
  <si>
    <t>371525********3014</t>
  </si>
  <si>
    <t>房萍萍</t>
  </si>
  <si>
    <t>370911********4020</t>
  </si>
  <si>
    <t>孙薛帆</t>
  </si>
  <si>
    <t>371523********0027</t>
  </si>
  <si>
    <t>缺考</t>
  </si>
  <si>
    <t>张本田</t>
  </si>
  <si>
    <t>371522********6511</t>
  </si>
  <si>
    <t>王晓杰</t>
  </si>
  <si>
    <t>371502********6028</t>
  </si>
  <si>
    <t>刘丽丹</t>
  </si>
  <si>
    <t>131124********3222</t>
  </si>
  <si>
    <t>江国庆</t>
  </si>
  <si>
    <t>371525********5338</t>
  </si>
  <si>
    <t>陈方莉</t>
  </si>
  <si>
    <t>371521********0321</t>
  </si>
  <si>
    <t>谢李冉</t>
  </si>
  <si>
    <t>371522********6843</t>
  </si>
  <si>
    <t>杨奕</t>
  </si>
  <si>
    <t>371524********3025</t>
  </si>
  <si>
    <t>临床医学（2）岗</t>
  </si>
  <si>
    <t>崔守婷</t>
  </si>
  <si>
    <t>371525********3342</t>
  </si>
  <si>
    <t>赵新新</t>
  </si>
  <si>
    <t>371521********7520</t>
  </si>
  <si>
    <t>张辉</t>
  </si>
  <si>
    <t>371524********5306</t>
  </si>
  <si>
    <t>王林林</t>
  </si>
  <si>
    <t>371525********2345</t>
  </si>
  <si>
    <t>许婧玮</t>
  </si>
  <si>
    <t>371502********2421</t>
  </si>
  <si>
    <t>杨丹丹</t>
  </si>
  <si>
    <t>371522********7225</t>
  </si>
  <si>
    <t>审计岗</t>
  </si>
  <si>
    <t>李元航</t>
  </si>
  <si>
    <t>371502********0319</t>
  </si>
  <si>
    <t>刁连浩</t>
  </si>
  <si>
    <t>371502********4035</t>
  </si>
  <si>
    <t>李红雪</t>
  </si>
  <si>
    <t>371502********6427</t>
  </si>
  <si>
    <t>眼科岗</t>
  </si>
  <si>
    <t>刘志远</t>
  </si>
  <si>
    <t>371526********6012</t>
  </si>
  <si>
    <t>王雪</t>
  </si>
  <si>
    <t>371521********0748</t>
  </si>
  <si>
    <t>杨书敏</t>
  </si>
  <si>
    <t>371525********6927</t>
  </si>
  <si>
    <t>王宇航</t>
  </si>
  <si>
    <t>371427********1120</t>
  </si>
  <si>
    <t>李雅雯</t>
  </si>
  <si>
    <t>371523********3068</t>
  </si>
  <si>
    <t>药学部岗</t>
  </si>
  <si>
    <t>王厍</t>
  </si>
  <si>
    <t>371523********4064</t>
  </si>
  <si>
    <t>徐双</t>
  </si>
  <si>
    <t>410927********4043</t>
  </si>
  <si>
    <t>孔繁明</t>
  </si>
  <si>
    <t>371523********0046</t>
  </si>
  <si>
    <t>医务部岗</t>
  </si>
  <si>
    <t>岳一帆</t>
  </si>
  <si>
    <t>371523********0020</t>
  </si>
  <si>
    <t>毛政</t>
  </si>
  <si>
    <t>370785********0035</t>
  </si>
  <si>
    <t>翟亚</t>
  </si>
  <si>
    <t>371521********3424</t>
  </si>
  <si>
    <t>医学装备岗</t>
  </si>
  <si>
    <t>张一铭</t>
  </si>
  <si>
    <t>371502********2423</t>
  </si>
  <si>
    <t>孙连伟</t>
  </si>
  <si>
    <t>371522********4712</t>
  </si>
  <si>
    <t>于章清</t>
  </si>
  <si>
    <t>371525********1726</t>
  </si>
  <si>
    <t>中医岗</t>
  </si>
  <si>
    <t>王玲玲</t>
  </si>
  <si>
    <t>371581********6826</t>
  </si>
  <si>
    <t>赵荣荣</t>
  </si>
  <si>
    <t>130435********3429</t>
  </si>
  <si>
    <t>肖改焕</t>
  </si>
  <si>
    <t>371522********966X</t>
  </si>
  <si>
    <t>闫艳</t>
  </si>
  <si>
    <t>371526********5641</t>
  </si>
  <si>
    <t>杜文静</t>
  </si>
  <si>
    <t>371521********0325</t>
  </si>
  <si>
    <t>孔晓</t>
  </si>
  <si>
    <t>371526********5642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</si>
</sst>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SheetLayoutView="100" workbookViewId="0" topLeftCell="A1">
      <selection activeCell="D11" sqref="D11"/>
    </sheetView>
  </sheetViews>
  <sheetFormatPr defaultColWidth="8.375" defaultRowHeight="14.25"/>
  <cols>
    <col min="1" max="1" width="5.25390625" style="3" customWidth="1"/>
    <col min="2" max="2" width="15.625" style="3" customWidth="1"/>
    <col min="3" max="3" width="8.75390625" style="3" customWidth="1"/>
    <col min="4" max="4" width="20.50390625" style="3" customWidth="1"/>
    <col min="5" max="5" width="5.375" style="3" customWidth="1"/>
    <col min="6" max="7" width="10.25390625" style="4" customWidth="1"/>
    <col min="8" max="8" width="11.25390625" style="4" customWidth="1"/>
    <col min="9" max="10" width="8.375" style="4" customWidth="1"/>
    <col min="11" max="11" width="14.00390625" style="5" customWidth="1"/>
    <col min="12" max="16384" width="8.375" style="4" customWidth="1"/>
  </cols>
  <sheetData>
    <row r="1" ht="21" customHeight="1">
      <c r="A1" s="3" t="s">
        <v>0</v>
      </c>
    </row>
    <row r="2" spans="1:8" ht="48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11" s="1" customFormat="1" ht="28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K3" s="17"/>
    </row>
    <row r="4" spans="1:11" s="2" customFormat="1" ht="19.5" customHeight="1">
      <c r="A4" s="10">
        <v>1</v>
      </c>
      <c r="B4" s="11" t="s">
        <v>10</v>
      </c>
      <c r="C4" s="11" t="s">
        <v>11</v>
      </c>
      <c r="D4" s="12" t="s">
        <v>12</v>
      </c>
      <c r="E4" s="11" t="s">
        <v>13</v>
      </c>
      <c r="F4" s="13">
        <v>33.6</v>
      </c>
      <c r="G4" s="13">
        <v>47.76</v>
      </c>
      <c r="H4" s="13">
        <v>81.36</v>
      </c>
      <c r="K4" s="18"/>
    </row>
    <row r="5" spans="1:11" s="2" customFormat="1" ht="19.5" customHeight="1">
      <c r="A5" s="10">
        <v>2</v>
      </c>
      <c r="B5" s="11" t="s">
        <v>10</v>
      </c>
      <c r="C5" s="11" t="s">
        <v>14</v>
      </c>
      <c r="D5" s="12" t="s">
        <v>15</v>
      </c>
      <c r="E5" s="11" t="s">
        <v>13</v>
      </c>
      <c r="F5" s="13">
        <v>33.6</v>
      </c>
      <c r="G5" s="13">
        <v>47.28</v>
      </c>
      <c r="H5" s="13">
        <v>80.88</v>
      </c>
      <c r="K5" s="18"/>
    </row>
    <row r="6" spans="1:11" s="2" customFormat="1" ht="19.5" customHeight="1">
      <c r="A6" s="10">
        <v>3</v>
      </c>
      <c r="B6" s="11" t="s">
        <v>10</v>
      </c>
      <c r="C6" s="11" t="s">
        <v>16</v>
      </c>
      <c r="D6" s="12" t="s">
        <v>17</v>
      </c>
      <c r="E6" s="11" t="s">
        <v>13</v>
      </c>
      <c r="F6" s="13">
        <v>33.4</v>
      </c>
      <c r="G6" s="13">
        <v>45.96</v>
      </c>
      <c r="H6" s="13">
        <v>79.36</v>
      </c>
      <c r="K6" s="18"/>
    </row>
    <row r="7" spans="1:11" s="2" customFormat="1" ht="19.5" customHeight="1">
      <c r="A7" s="10">
        <v>4</v>
      </c>
      <c r="B7" s="11" t="s">
        <v>10</v>
      </c>
      <c r="C7" s="11" t="s">
        <v>18</v>
      </c>
      <c r="D7" s="12" t="s">
        <v>19</v>
      </c>
      <c r="E7" s="11" t="s">
        <v>20</v>
      </c>
      <c r="F7" s="13">
        <v>33</v>
      </c>
      <c r="G7" s="13">
        <v>45.12</v>
      </c>
      <c r="H7" s="13">
        <v>78.12</v>
      </c>
      <c r="K7" s="18"/>
    </row>
    <row r="8" spans="1:11" s="2" customFormat="1" ht="19.5" customHeight="1">
      <c r="A8" s="10">
        <v>5</v>
      </c>
      <c r="B8" s="11" t="s">
        <v>10</v>
      </c>
      <c r="C8" s="11" t="s">
        <v>21</v>
      </c>
      <c r="D8" s="12" t="s">
        <v>22</v>
      </c>
      <c r="E8" s="11" t="s">
        <v>20</v>
      </c>
      <c r="F8" s="13">
        <v>33.2</v>
      </c>
      <c r="G8" s="13">
        <v>44.04</v>
      </c>
      <c r="H8" s="13">
        <v>77.24</v>
      </c>
      <c r="K8" s="18"/>
    </row>
    <row r="9" spans="1:11" s="2" customFormat="1" ht="19.5" customHeight="1">
      <c r="A9" s="10">
        <v>6</v>
      </c>
      <c r="B9" s="11" t="s">
        <v>10</v>
      </c>
      <c r="C9" s="11" t="s">
        <v>23</v>
      </c>
      <c r="D9" s="12" t="s">
        <v>24</v>
      </c>
      <c r="E9" s="11" t="s">
        <v>13</v>
      </c>
      <c r="F9" s="13">
        <v>32.8</v>
      </c>
      <c r="G9" s="13">
        <v>44.04</v>
      </c>
      <c r="H9" s="13">
        <v>76.84</v>
      </c>
      <c r="K9" s="18"/>
    </row>
    <row r="10" spans="1:11" s="2" customFormat="1" ht="19.5" customHeight="1">
      <c r="A10" s="10">
        <v>7</v>
      </c>
      <c r="B10" s="11" t="s">
        <v>10</v>
      </c>
      <c r="C10" s="11" t="s">
        <v>25</v>
      </c>
      <c r="D10" s="12" t="s">
        <v>26</v>
      </c>
      <c r="E10" s="11" t="s">
        <v>13</v>
      </c>
      <c r="F10" s="13">
        <v>33.2</v>
      </c>
      <c r="G10" s="13">
        <v>43.44</v>
      </c>
      <c r="H10" s="13">
        <v>76.64</v>
      </c>
      <c r="K10" s="18"/>
    </row>
    <row r="11" spans="1:11" s="2" customFormat="1" ht="19.5" customHeight="1">
      <c r="A11" s="10">
        <v>8</v>
      </c>
      <c r="B11" s="11" t="s">
        <v>10</v>
      </c>
      <c r="C11" s="11" t="s">
        <v>27</v>
      </c>
      <c r="D11" s="12" t="s">
        <v>28</v>
      </c>
      <c r="E11" s="11" t="s">
        <v>13</v>
      </c>
      <c r="F11" s="13">
        <v>32.8</v>
      </c>
      <c r="G11" s="13">
        <v>43.68</v>
      </c>
      <c r="H11" s="13">
        <v>76.48</v>
      </c>
      <c r="K11" s="18"/>
    </row>
    <row r="12" spans="1:11" s="2" customFormat="1" ht="19.5" customHeight="1">
      <c r="A12" s="10">
        <v>9</v>
      </c>
      <c r="B12" s="11" t="s">
        <v>10</v>
      </c>
      <c r="C12" s="11" t="s">
        <v>29</v>
      </c>
      <c r="D12" s="12" t="s">
        <v>30</v>
      </c>
      <c r="E12" s="11" t="s">
        <v>13</v>
      </c>
      <c r="F12" s="13">
        <v>33</v>
      </c>
      <c r="G12" s="13">
        <v>43.44</v>
      </c>
      <c r="H12" s="13">
        <v>76.44</v>
      </c>
      <c r="K12" s="18"/>
    </row>
    <row r="13" spans="1:11" s="2" customFormat="1" ht="19.5" customHeight="1">
      <c r="A13" s="10">
        <v>10</v>
      </c>
      <c r="B13" s="11" t="s">
        <v>10</v>
      </c>
      <c r="C13" s="11" t="s">
        <v>31</v>
      </c>
      <c r="D13" s="12" t="s">
        <v>32</v>
      </c>
      <c r="E13" s="11" t="s">
        <v>13</v>
      </c>
      <c r="F13" s="13">
        <v>33</v>
      </c>
      <c r="G13" s="13">
        <v>43.08</v>
      </c>
      <c r="H13" s="13">
        <v>76.08</v>
      </c>
      <c r="K13" s="18"/>
    </row>
    <row r="14" spans="1:11" s="2" customFormat="1" ht="19.5" customHeight="1">
      <c r="A14" s="10">
        <v>11</v>
      </c>
      <c r="B14" s="11" t="s">
        <v>10</v>
      </c>
      <c r="C14" s="11" t="s">
        <v>33</v>
      </c>
      <c r="D14" s="12" t="s">
        <v>34</v>
      </c>
      <c r="E14" s="11" t="s">
        <v>13</v>
      </c>
      <c r="F14" s="13">
        <v>29</v>
      </c>
      <c r="G14" s="13">
        <v>47.04</v>
      </c>
      <c r="H14" s="13">
        <v>76.04</v>
      </c>
      <c r="K14" s="18"/>
    </row>
    <row r="15" spans="1:11" s="2" customFormat="1" ht="19.5" customHeight="1">
      <c r="A15" s="10">
        <v>12</v>
      </c>
      <c r="B15" s="11" t="s">
        <v>10</v>
      </c>
      <c r="C15" s="11" t="s">
        <v>35</v>
      </c>
      <c r="D15" s="12" t="s">
        <v>36</v>
      </c>
      <c r="E15" s="11" t="s">
        <v>13</v>
      </c>
      <c r="F15" s="13">
        <v>29.2</v>
      </c>
      <c r="G15" s="13">
        <v>46.44</v>
      </c>
      <c r="H15" s="13">
        <v>75.64</v>
      </c>
      <c r="K15" s="18"/>
    </row>
    <row r="16" spans="1:11" s="2" customFormat="1" ht="19.5" customHeight="1">
      <c r="A16" s="10">
        <v>13</v>
      </c>
      <c r="B16" s="11" t="s">
        <v>10</v>
      </c>
      <c r="C16" s="11" t="s">
        <v>37</v>
      </c>
      <c r="D16" s="12" t="s">
        <v>38</v>
      </c>
      <c r="E16" s="11" t="s">
        <v>13</v>
      </c>
      <c r="F16" s="13">
        <v>27.8</v>
      </c>
      <c r="G16" s="13">
        <v>47.4</v>
      </c>
      <c r="H16" s="13">
        <v>75.2</v>
      </c>
      <c r="K16" s="18"/>
    </row>
    <row r="17" spans="1:11" s="2" customFormat="1" ht="19.5" customHeight="1">
      <c r="A17" s="10">
        <v>14</v>
      </c>
      <c r="B17" s="11" t="s">
        <v>10</v>
      </c>
      <c r="C17" s="11" t="s">
        <v>39</v>
      </c>
      <c r="D17" s="12" t="s">
        <v>40</v>
      </c>
      <c r="E17" s="11" t="s">
        <v>13</v>
      </c>
      <c r="F17" s="13">
        <v>28.6</v>
      </c>
      <c r="G17" s="13">
        <v>45.96</v>
      </c>
      <c r="H17" s="13">
        <v>74.56</v>
      </c>
      <c r="K17" s="18"/>
    </row>
    <row r="18" spans="1:11" s="2" customFormat="1" ht="19.5" customHeight="1">
      <c r="A18" s="10">
        <v>15</v>
      </c>
      <c r="B18" s="11" t="s">
        <v>10</v>
      </c>
      <c r="C18" s="11" t="s">
        <v>41</v>
      </c>
      <c r="D18" s="12" t="s">
        <v>42</v>
      </c>
      <c r="E18" s="11" t="s">
        <v>13</v>
      </c>
      <c r="F18" s="13">
        <v>30.4</v>
      </c>
      <c r="G18" s="13">
        <v>44.16</v>
      </c>
      <c r="H18" s="13">
        <v>74.56</v>
      </c>
      <c r="K18" s="18"/>
    </row>
    <row r="19" spans="1:11" s="2" customFormat="1" ht="19.5" customHeight="1">
      <c r="A19" s="10">
        <v>16</v>
      </c>
      <c r="B19" s="11" t="s">
        <v>10</v>
      </c>
      <c r="C19" s="11" t="s">
        <v>43</v>
      </c>
      <c r="D19" s="12" t="s">
        <v>44</v>
      </c>
      <c r="E19" s="11" t="s">
        <v>20</v>
      </c>
      <c r="F19" s="13">
        <v>28.8</v>
      </c>
      <c r="G19" s="13">
        <v>45.12</v>
      </c>
      <c r="H19" s="13">
        <v>73.92</v>
      </c>
      <c r="K19" s="18"/>
    </row>
    <row r="20" spans="1:11" s="2" customFormat="1" ht="19.5" customHeight="1">
      <c r="A20" s="10">
        <v>17</v>
      </c>
      <c r="B20" s="11" t="s">
        <v>10</v>
      </c>
      <c r="C20" s="11" t="s">
        <v>45</v>
      </c>
      <c r="D20" s="12" t="s">
        <v>46</v>
      </c>
      <c r="E20" s="11" t="s">
        <v>13</v>
      </c>
      <c r="F20" s="13">
        <v>28.4</v>
      </c>
      <c r="G20" s="13">
        <v>45.48</v>
      </c>
      <c r="H20" s="13">
        <v>73.88</v>
      </c>
      <c r="K20" s="18"/>
    </row>
    <row r="21" spans="1:11" s="2" customFormat="1" ht="19.5" customHeight="1">
      <c r="A21" s="10">
        <v>18</v>
      </c>
      <c r="B21" s="11" t="s">
        <v>10</v>
      </c>
      <c r="C21" s="11" t="s">
        <v>47</v>
      </c>
      <c r="D21" s="12" t="s">
        <v>48</v>
      </c>
      <c r="E21" s="11" t="s">
        <v>13</v>
      </c>
      <c r="F21" s="13">
        <v>28.2</v>
      </c>
      <c r="G21" s="13">
        <v>45.24</v>
      </c>
      <c r="H21" s="13">
        <v>73.44</v>
      </c>
      <c r="K21" s="18"/>
    </row>
    <row r="22" spans="1:11" s="2" customFormat="1" ht="19.5" customHeight="1">
      <c r="A22" s="10">
        <v>19</v>
      </c>
      <c r="B22" s="11" t="s">
        <v>10</v>
      </c>
      <c r="C22" s="11" t="s">
        <v>49</v>
      </c>
      <c r="D22" s="12" t="s">
        <v>50</v>
      </c>
      <c r="E22" s="11" t="s">
        <v>13</v>
      </c>
      <c r="F22" s="13">
        <v>27.8</v>
      </c>
      <c r="G22" s="13">
        <v>45.24</v>
      </c>
      <c r="H22" s="13">
        <v>73.04</v>
      </c>
      <c r="K22" s="18"/>
    </row>
    <row r="23" spans="1:11" s="2" customFormat="1" ht="19.5" customHeight="1">
      <c r="A23" s="10">
        <v>20</v>
      </c>
      <c r="B23" s="11" t="s">
        <v>10</v>
      </c>
      <c r="C23" s="11" t="s">
        <v>51</v>
      </c>
      <c r="D23" s="12" t="s">
        <v>52</v>
      </c>
      <c r="E23" s="11" t="s">
        <v>13</v>
      </c>
      <c r="F23" s="13">
        <v>27.4</v>
      </c>
      <c r="G23" s="13">
        <v>45.6</v>
      </c>
      <c r="H23" s="13">
        <v>73</v>
      </c>
      <c r="K23" s="18"/>
    </row>
    <row r="24" spans="1:11" s="2" customFormat="1" ht="19.5" customHeight="1">
      <c r="A24" s="10">
        <v>21</v>
      </c>
      <c r="B24" s="11" t="s">
        <v>10</v>
      </c>
      <c r="C24" s="11" t="s">
        <v>53</v>
      </c>
      <c r="D24" s="12" t="s">
        <v>54</v>
      </c>
      <c r="E24" s="11" t="s">
        <v>13</v>
      </c>
      <c r="F24" s="13">
        <v>28.8</v>
      </c>
      <c r="G24" s="13">
        <v>43.56</v>
      </c>
      <c r="H24" s="13">
        <v>72.36</v>
      </c>
      <c r="K24" s="18"/>
    </row>
    <row r="25" spans="1:11" s="2" customFormat="1" ht="19.5" customHeight="1">
      <c r="A25" s="10">
        <v>22</v>
      </c>
      <c r="B25" s="11" t="s">
        <v>10</v>
      </c>
      <c r="C25" s="11" t="s">
        <v>55</v>
      </c>
      <c r="D25" s="12" t="s">
        <v>56</v>
      </c>
      <c r="E25" s="11" t="s">
        <v>20</v>
      </c>
      <c r="F25" s="13">
        <v>28.4</v>
      </c>
      <c r="G25" s="13">
        <v>43.44</v>
      </c>
      <c r="H25" s="13">
        <v>71.84</v>
      </c>
      <c r="K25" s="18"/>
    </row>
    <row r="26" spans="1:11" s="2" customFormat="1" ht="19.5" customHeight="1">
      <c r="A26" s="10">
        <v>23</v>
      </c>
      <c r="B26" s="11" t="s">
        <v>10</v>
      </c>
      <c r="C26" s="11" t="s">
        <v>57</v>
      </c>
      <c r="D26" s="12" t="s">
        <v>58</v>
      </c>
      <c r="E26" s="11" t="s">
        <v>13</v>
      </c>
      <c r="F26" s="13">
        <v>27.4</v>
      </c>
      <c r="G26" s="13">
        <v>44.4</v>
      </c>
      <c r="H26" s="13">
        <v>71.8</v>
      </c>
      <c r="K26" s="18"/>
    </row>
    <row r="27" spans="1:11" s="2" customFormat="1" ht="19.5" customHeight="1">
      <c r="A27" s="10">
        <v>24</v>
      </c>
      <c r="B27" s="11" t="s">
        <v>10</v>
      </c>
      <c r="C27" s="11" t="s">
        <v>59</v>
      </c>
      <c r="D27" s="12" t="s">
        <v>60</v>
      </c>
      <c r="E27" s="11" t="s">
        <v>13</v>
      </c>
      <c r="F27" s="13">
        <v>27.4</v>
      </c>
      <c r="G27" s="13">
        <v>43.44</v>
      </c>
      <c r="H27" s="13">
        <v>70.84</v>
      </c>
      <c r="K27" s="18"/>
    </row>
    <row r="28" spans="1:11" s="2" customFormat="1" ht="19.5" customHeight="1">
      <c r="A28" s="10">
        <v>25</v>
      </c>
      <c r="B28" s="11" t="s">
        <v>10</v>
      </c>
      <c r="C28" s="11" t="s">
        <v>61</v>
      </c>
      <c r="D28" s="12" t="s">
        <v>62</v>
      </c>
      <c r="E28" s="11" t="s">
        <v>13</v>
      </c>
      <c r="F28" s="13">
        <v>32.8</v>
      </c>
      <c r="G28" s="14" t="s">
        <v>63</v>
      </c>
      <c r="H28" s="14" t="s">
        <v>64</v>
      </c>
      <c r="K28" s="18"/>
    </row>
    <row r="29" spans="1:11" s="2" customFormat="1" ht="19.5" customHeight="1">
      <c r="A29" s="10">
        <v>26</v>
      </c>
      <c r="B29" s="11" t="s">
        <v>10</v>
      </c>
      <c r="C29" s="11" t="s">
        <v>65</v>
      </c>
      <c r="D29" s="12" t="s">
        <v>66</v>
      </c>
      <c r="E29" s="11" t="s">
        <v>13</v>
      </c>
      <c r="F29" s="13">
        <v>30.2</v>
      </c>
      <c r="G29" s="14" t="s">
        <v>63</v>
      </c>
      <c r="H29" s="14" t="s">
        <v>64</v>
      </c>
      <c r="K29" s="18"/>
    </row>
    <row r="30" spans="1:11" s="2" customFormat="1" ht="19.5" customHeight="1">
      <c r="A30" s="10">
        <v>27</v>
      </c>
      <c r="B30" s="11" t="s">
        <v>10</v>
      </c>
      <c r="C30" s="11" t="s">
        <v>67</v>
      </c>
      <c r="D30" s="12" t="s">
        <v>68</v>
      </c>
      <c r="E30" s="11" t="s">
        <v>13</v>
      </c>
      <c r="F30" s="13">
        <v>28.4</v>
      </c>
      <c r="G30" s="14" t="s">
        <v>63</v>
      </c>
      <c r="H30" s="14" t="s">
        <v>64</v>
      </c>
      <c r="K30" s="18"/>
    </row>
    <row r="31" spans="1:11" s="2" customFormat="1" ht="19.5" customHeight="1">
      <c r="A31" s="10">
        <v>28</v>
      </c>
      <c r="B31" s="11" t="s">
        <v>10</v>
      </c>
      <c r="C31" s="11" t="s">
        <v>69</v>
      </c>
      <c r="D31" s="12" t="s">
        <v>70</v>
      </c>
      <c r="E31" s="11" t="s">
        <v>13</v>
      </c>
      <c r="F31" s="13">
        <v>28.2</v>
      </c>
      <c r="G31" s="14" t="s">
        <v>63</v>
      </c>
      <c r="H31" s="14" t="s">
        <v>64</v>
      </c>
      <c r="K31" s="18"/>
    </row>
    <row r="32" spans="1:11" s="2" customFormat="1" ht="19.5" customHeight="1">
      <c r="A32" s="10">
        <v>29</v>
      </c>
      <c r="B32" s="11" t="s">
        <v>10</v>
      </c>
      <c r="C32" s="11" t="s">
        <v>71</v>
      </c>
      <c r="D32" s="12" t="s">
        <v>72</v>
      </c>
      <c r="E32" s="11" t="s">
        <v>13</v>
      </c>
      <c r="F32" s="13">
        <v>28.2</v>
      </c>
      <c r="G32" s="14" t="s">
        <v>63</v>
      </c>
      <c r="H32" s="14" t="s">
        <v>64</v>
      </c>
      <c r="K32" s="18"/>
    </row>
    <row r="33" spans="1:11" s="2" customFormat="1" ht="19.5" customHeight="1">
      <c r="A33" s="10">
        <v>30</v>
      </c>
      <c r="B33" s="11" t="s">
        <v>10</v>
      </c>
      <c r="C33" s="11" t="s">
        <v>73</v>
      </c>
      <c r="D33" s="12" t="s">
        <v>74</v>
      </c>
      <c r="E33" s="11" t="s">
        <v>13</v>
      </c>
      <c r="F33" s="13">
        <v>28</v>
      </c>
      <c r="G33" s="14" t="s">
        <v>63</v>
      </c>
      <c r="H33" s="14" t="s">
        <v>64</v>
      </c>
      <c r="K33" s="18"/>
    </row>
    <row r="34" spans="1:11" s="2" customFormat="1" ht="19.5" customHeight="1">
      <c r="A34" s="10">
        <v>31</v>
      </c>
      <c r="B34" s="11" t="s">
        <v>10</v>
      </c>
      <c r="C34" s="11" t="s">
        <v>75</v>
      </c>
      <c r="D34" s="12" t="s">
        <v>76</v>
      </c>
      <c r="E34" s="11" t="s">
        <v>13</v>
      </c>
      <c r="F34" s="13">
        <v>27.6</v>
      </c>
      <c r="G34" s="14" t="s">
        <v>63</v>
      </c>
      <c r="H34" s="14" t="s">
        <v>64</v>
      </c>
      <c r="K34" s="18"/>
    </row>
    <row r="35" spans="1:11" s="2" customFormat="1" ht="19.5" customHeight="1">
      <c r="A35" s="10">
        <v>32</v>
      </c>
      <c r="B35" s="11" t="s">
        <v>10</v>
      </c>
      <c r="C35" s="11" t="s">
        <v>77</v>
      </c>
      <c r="D35" s="12" t="s">
        <v>78</v>
      </c>
      <c r="E35" s="11" t="s">
        <v>20</v>
      </c>
      <c r="F35" s="13">
        <v>27.4</v>
      </c>
      <c r="G35" s="14" t="s">
        <v>63</v>
      </c>
      <c r="H35" s="14" t="s">
        <v>64</v>
      </c>
      <c r="K35" s="18"/>
    </row>
    <row r="36" spans="1:11" s="2" customFormat="1" ht="19.5" customHeight="1">
      <c r="A36" s="10">
        <v>33</v>
      </c>
      <c r="B36" s="11" t="s">
        <v>79</v>
      </c>
      <c r="C36" s="11" t="s">
        <v>80</v>
      </c>
      <c r="D36" s="12" t="s">
        <v>81</v>
      </c>
      <c r="E36" s="11" t="s">
        <v>20</v>
      </c>
      <c r="F36" s="13">
        <v>32.4</v>
      </c>
      <c r="G36" s="13">
        <v>47.28</v>
      </c>
      <c r="H36" s="13">
        <v>79.68</v>
      </c>
      <c r="K36" s="18"/>
    </row>
    <row r="37" spans="1:11" s="2" customFormat="1" ht="19.5" customHeight="1">
      <c r="A37" s="10">
        <v>34</v>
      </c>
      <c r="B37" s="11" t="s">
        <v>79</v>
      </c>
      <c r="C37" s="11" t="s">
        <v>82</v>
      </c>
      <c r="D37" s="12" t="s">
        <v>83</v>
      </c>
      <c r="E37" s="11" t="s">
        <v>13</v>
      </c>
      <c r="F37" s="13">
        <v>32.8</v>
      </c>
      <c r="G37" s="13">
        <v>45.84</v>
      </c>
      <c r="H37" s="13">
        <v>78.64</v>
      </c>
      <c r="K37" s="18"/>
    </row>
    <row r="38" spans="1:11" s="2" customFormat="1" ht="19.5" customHeight="1">
      <c r="A38" s="10">
        <v>35</v>
      </c>
      <c r="B38" s="11" t="s">
        <v>79</v>
      </c>
      <c r="C38" s="11" t="s">
        <v>84</v>
      </c>
      <c r="D38" s="12" t="s">
        <v>85</v>
      </c>
      <c r="E38" s="11" t="s">
        <v>13</v>
      </c>
      <c r="F38" s="13">
        <v>33</v>
      </c>
      <c r="G38" s="13">
        <v>45.48</v>
      </c>
      <c r="H38" s="13">
        <v>78.48</v>
      </c>
      <c r="K38" s="18"/>
    </row>
    <row r="39" spans="1:11" s="2" customFormat="1" ht="19.5" customHeight="1">
      <c r="A39" s="10">
        <v>36</v>
      </c>
      <c r="B39" s="11" t="s">
        <v>79</v>
      </c>
      <c r="C39" s="11" t="s">
        <v>86</v>
      </c>
      <c r="D39" s="12" t="s">
        <v>87</v>
      </c>
      <c r="E39" s="11" t="s">
        <v>13</v>
      </c>
      <c r="F39" s="13">
        <v>33.2</v>
      </c>
      <c r="G39" s="13">
        <v>45.24</v>
      </c>
      <c r="H39" s="13">
        <v>78.44</v>
      </c>
      <c r="K39" s="18"/>
    </row>
    <row r="40" spans="1:11" s="2" customFormat="1" ht="19.5" customHeight="1">
      <c r="A40" s="10">
        <v>37</v>
      </c>
      <c r="B40" s="11" t="s">
        <v>79</v>
      </c>
      <c r="C40" s="11" t="s">
        <v>88</v>
      </c>
      <c r="D40" s="12" t="s">
        <v>89</v>
      </c>
      <c r="E40" s="11" t="s">
        <v>20</v>
      </c>
      <c r="F40" s="13">
        <v>33.2</v>
      </c>
      <c r="G40" s="13">
        <v>45</v>
      </c>
      <c r="H40" s="13">
        <v>78.2</v>
      </c>
      <c r="K40" s="18"/>
    </row>
    <row r="41" spans="1:11" s="2" customFormat="1" ht="19.5" customHeight="1">
      <c r="A41" s="10">
        <v>38</v>
      </c>
      <c r="B41" s="11" t="s">
        <v>79</v>
      </c>
      <c r="C41" s="11" t="s">
        <v>90</v>
      </c>
      <c r="D41" s="12" t="s">
        <v>91</v>
      </c>
      <c r="E41" s="11" t="s">
        <v>13</v>
      </c>
      <c r="F41" s="13">
        <v>32.6</v>
      </c>
      <c r="G41" s="13">
        <v>45.24</v>
      </c>
      <c r="H41" s="13">
        <v>77.84</v>
      </c>
      <c r="K41" s="18"/>
    </row>
    <row r="42" spans="1:11" s="2" customFormat="1" ht="19.5" customHeight="1">
      <c r="A42" s="10">
        <v>39</v>
      </c>
      <c r="B42" s="11" t="s">
        <v>79</v>
      </c>
      <c r="C42" s="11" t="s">
        <v>92</v>
      </c>
      <c r="D42" s="12" t="s">
        <v>93</v>
      </c>
      <c r="E42" s="11" t="s">
        <v>20</v>
      </c>
      <c r="F42" s="13">
        <v>32.4</v>
      </c>
      <c r="G42" s="13">
        <v>45.24</v>
      </c>
      <c r="H42" s="13">
        <v>77.64</v>
      </c>
      <c r="K42" s="18"/>
    </row>
    <row r="43" spans="1:11" s="2" customFormat="1" ht="19.5" customHeight="1">
      <c r="A43" s="10">
        <v>40</v>
      </c>
      <c r="B43" s="11" t="s">
        <v>79</v>
      </c>
      <c r="C43" s="11" t="s">
        <v>94</v>
      </c>
      <c r="D43" s="12" t="s">
        <v>95</v>
      </c>
      <c r="E43" s="11" t="s">
        <v>13</v>
      </c>
      <c r="F43" s="13">
        <v>32.8</v>
      </c>
      <c r="G43" s="13">
        <v>44.76</v>
      </c>
      <c r="H43" s="13">
        <v>77.56</v>
      </c>
      <c r="K43" s="18"/>
    </row>
    <row r="44" spans="1:11" s="2" customFormat="1" ht="19.5" customHeight="1">
      <c r="A44" s="10">
        <v>41</v>
      </c>
      <c r="B44" s="11" t="s">
        <v>79</v>
      </c>
      <c r="C44" s="11" t="s">
        <v>96</v>
      </c>
      <c r="D44" s="12" t="s">
        <v>97</v>
      </c>
      <c r="E44" s="11" t="s">
        <v>13</v>
      </c>
      <c r="F44" s="13">
        <v>32.6</v>
      </c>
      <c r="G44" s="13">
        <v>44.88</v>
      </c>
      <c r="H44" s="13">
        <v>77.48</v>
      </c>
      <c r="K44" s="18"/>
    </row>
    <row r="45" spans="1:11" s="2" customFormat="1" ht="19.5" customHeight="1">
      <c r="A45" s="10">
        <v>42</v>
      </c>
      <c r="B45" s="11" t="s">
        <v>79</v>
      </c>
      <c r="C45" s="11" t="s">
        <v>98</v>
      </c>
      <c r="D45" s="12" t="s">
        <v>99</v>
      </c>
      <c r="E45" s="11" t="s">
        <v>13</v>
      </c>
      <c r="F45" s="13">
        <v>32.4</v>
      </c>
      <c r="G45" s="13">
        <v>45</v>
      </c>
      <c r="H45" s="13">
        <v>77.4</v>
      </c>
      <c r="K45" s="18"/>
    </row>
    <row r="46" spans="1:11" s="2" customFormat="1" ht="19.5" customHeight="1">
      <c r="A46" s="10">
        <v>43</v>
      </c>
      <c r="B46" s="11" t="s">
        <v>79</v>
      </c>
      <c r="C46" s="11" t="s">
        <v>100</v>
      </c>
      <c r="D46" s="12" t="s">
        <v>101</v>
      </c>
      <c r="E46" s="11" t="s">
        <v>13</v>
      </c>
      <c r="F46" s="13">
        <v>32.2</v>
      </c>
      <c r="G46" s="13">
        <v>45.12</v>
      </c>
      <c r="H46" s="13">
        <v>77.32</v>
      </c>
      <c r="K46" s="18"/>
    </row>
    <row r="47" spans="1:11" s="2" customFormat="1" ht="19.5" customHeight="1">
      <c r="A47" s="10">
        <v>44</v>
      </c>
      <c r="B47" s="11" t="s">
        <v>79</v>
      </c>
      <c r="C47" s="11" t="s">
        <v>102</v>
      </c>
      <c r="D47" s="12" t="s">
        <v>103</v>
      </c>
      <c r="E47" s="11" t="s">
        <v>13</v>
      </c>
      <c r="F47" s="13">
        <v>31.2</v>
      </c>
      <c r="G47" s="13">
        <v>46.08</v>
      </c>
      <c r="H47" s="13">
        <v>77.28</v>
      </c>
      <c r="K47" s="18"/>
    </row>
    <row r="48" spans="1:11" s="2" customFormat="1" ht="19.5" customHeight="1">
      <c r="A48" s="10">
        <v>45</v>
      </c>
      <c r="B48" s="11" t="s">
        <v>79</v>
      </c>
      <c r="C48" s="11" t="s">
        <v>104</v>
      </c>
      <c r="D48" s="12" t="s">
        <v>105</v>
      </c>
      <c r="E48" s="11" t="s">
        <v>13</v>
      </c>
      <c r="F48" s="13">
        <v>31.8</v>
      </c>
      <c r="G48" s="13">
        <v>45.12</v>
      </c>
      <c r="H48" s="13">
        <v>76.92</v>
      </c>
      <c r="K48" s="18"/>
    </row>
    <row r="49" spans="1:11" s="2" customFormat="1" ht="19.5" customHeight="1">
      <c r="A49" s="10">
        <v>46</v>
      </c>
      <c r="B49" s="11" t="s">
        <v>79</v>
      </c>
      <c r="C49" s="11" t="s">
        <v>106</v>
      </c>
      <c r="D49" s="12" t="s">
        <v>107</v>
      </c>
      <c r="E49" s="11" t="s">
        <v>13</v>
      </c>
      <c r="F49" s="13">
        <v>31.2</v>
      </c>
      <c r="G49" s="13">
        <v>45.36</v>
      </c>
      <c r="H49" s="13">
        <v>76.56</v>
      </c>
      <c r="K49" s="18"/>
    </row>
    <row r="50" spans="1:11" s="2" customFormat="1" ht="19.5" customHeight="1">
      <c r="A50" s="10">
        <v>47</v>
      </c>
      <c r="B50" s="11" t="s">
        <v>79</v>
      </c>
      <c r="C50" s="11" t="s">
        <v>108</v>
      </c>
      <c r="D50" s="12" t="s">
        <v>109</v>
      </c>
      <c r="E50" s="11" t="s">
        <v>13</v>
      </c>
      <c r="F50" s="13">
        <v>29</v>
      </c>
      <c r="G50" s="13">
        <v>46.56</v>
      </c>
      <c r="H50" s="13">
        <v>75.56</v>
      </c>
      <c r="K50" s="18"/>
    </row>
    <row r="51" spans="1:11" s="2" customFormat="1" ht="19.5" customHeight="1">
      <c r="A51" s="10">
        <v>48</v>
      </c>
      <c r="B51" s="11" t="s">
        <v>79</v>
      </c>
      <c r="C51" s="11" t="s">
        <v>110</v>
      </c>
      <c r="D51" s="12" t="s">
        <v>111</v>
      </c>
      <c r="E51" s="11" t="s">
        <v>13</v>
      </c>
      <c r="F51" s="13">
        <v>28</v>
      </c>
      <c r="G51" s="13">
        <v>47.4</v>
      </c>
      <c r="H51" s="13">
        <v>75.4</v>
      </c>
      <c r="K51" s="18"/>
    </row>
    <row r="52" spans="1:11" s="2" customFormat="1" ht="19.5" customHeight="1">
      <c r="A52" s="10">
        <v>49</v>
      </c>
      <c r="B52" s="11" t="s">
        <v>79</v>
      </c>
      <c r="C52" s="11" t="s">
        <v>112</v>
      </c>
      <c r="D52" s="12" t="s">
        <v>113</v>
      </c>
      <c r="E52" s="11" t="s">
        <v>13</v>
      </c>
      <c r="F52" s="13">
        <v>30.8</v>
      </c>
      <c r="G52" s="13">
        <v>44.16</v>
      </c>
      <c r="H52" s="13">
        <v>74.96</v>
      </c>
      <c r="K52" s="18"/>
    </row>
    <row r="53" spans="1:11" s="2" customFormat="1" ht="19.5" customHeight="1">
      <c r="A53" s="10">
        <v>50</v>
      </c>
      <c r="B53" s="11" t="s">
        <v>79</v>
      </c>
      <c r="C53" s="11" t="s">
        <v>114</v>
      </c>
      <c r="D53" s="12" t="s">
        <v>115</v>
      </c>
      <c r="E53" s="11" t="s">
        <v>13</v>
      </c>
      <c r="F53" s="13">
        <v>28</v>
      </c>
      <c r="G53" s="13">
        <v>46.8</v>
      </c>
      <c r="H53" s="13">
        <v>74.8</v>
      </c>
      <c r="K53" s="18"/>
    </row>
    <row r="54" spans="1:11" s="2" customFormat="1" ht="19.5" customHeight="1">
      <c r="A54" s="10">
        <v>51</v>
      </c>
      <c r="B54" s="11" t="s">
        <v>79</v>
      </c>
      <c r="C54" s="11" t="s">
        <v>116</v>
      </c>
      <c r="D54" s="12" t="s">
        <v>117</v>
      </c>
      <c r="E54" s="11" t="s">
        <v>13</v>
      </c>
      <c r="F54" s="13">
        <v>29.6</v>
      </c>
      <c r="G54" s="13">
        <v>45</v>
      </c>
      <c r="H54" s="13">
        <v>74.6</v>
      </c>
      <c r="K54" s="18"/>
    </row>
    <row r="55" spans="1:11" s="2" customFormat="1" ht="19.5" customHeight="1">
      <c r="A55" s="10">
        <v>52</v>
      </c>
      <c r="B55" s="11" t="s">
        <v>79</v>
      </c>
      <c r="C55" s="11" t="s">
        <v>118</v>
      </c>
      <c r="D55" s="12" t="s">
        <v>119</v>
      </c>
      <c r="E55" s="11" t="s">
        <v>13</v>
      </c>
      <c r="F55" s="13">
        <v>29</v>
      </c>
      <c r="G55" s="13">
        <v>45.12</v>
      </c>
      <c r="H55" s="13">
        <v>74.12</v>
      </c>
      <c r="K55" s="18"/>
    </row>
    <row r="56" spans="1:11" s="2" customFormat="1" ht="19.5" customHeight="1">
      <c r="A56" s="10">
        <v>53</v>
      </c>
      <c r="B56" s="11" t="s">
        <v>79</v>
      </c>
      <c r="C56" s="11" t="s">
        <v>120</v>
      </c>
      <c r="D56" s="12" t="s">
        <v>121</v>
      </c>
      <c r="E56" s="11" t="s">
        <v>13</v>
      </c>
      <c r="F56" s="13">
        <v>28.2</v>
      </c>
      <c r="G56" s="13">
        <v>45.6</v>
      </c>
      <c r="H56" s="13">
        <v>73.8</v>
      </c>
      <c r="K56" s="18"/>
    </row>
    <row r="57" spans="1:11" s="2" customFormat="1" ht="19.5" customHeight="1">
      <c r="A57" s="10">
        <v>54</v>
      </c>
      <c r="B57" s="11" t="s">
        <v>79</v>
      </c>
      <c r="C57" s="11" t="s">
        <v>122</v>
      </c>
      <c r="D57" s="12" t="s">
        <v>123</v>
      </c>
      <c r="E57" s="11" t="s">
        <v>13</v>
      </c>
      <c r="F57" s="13">
        <v>28.4</v>
      </c>
      <c r="G57" s="13">
        <v>45.24</v>
      </c>
      <c r="H57" s="13">
        <v>73.64</v>
      </c>
      <c r="K57" s="18"/>
    </row>
    <row r="58" spans="1:11" s="2" customFormat="1" ht="19.5" customHeight="1">
      <c r="A58" s="10">
        <v>55</v>
      </c>
      <c r="B58" s="11" t="s">
        <v>79</v>
      </c>
      <c r="C58" s="11" t="s">
        <v>124</v>
      </c>
      <c r="D58" s="12" t="s">
        <v>125</v>
      </c>
      <c r="E58" s="11" t="s">
        <v>13</v>
      </c>
      <c r="F58" s="13">
        <v>29</v>
      </c>
      <c r="G58" s="13">
        <v>44.4</v>
      </c>
      <c r="H58" s="13">
        <v>73.4</v>
      </c>
      <c r="K58" s="18"/>
    </row>
    <row r="59" spans="1:11" s="2" customFormat="1" ht="19.5" customHeight="1">
      <c r="A59" s="10">
        <v>56</v>
      </c>
      <c r="B59" s="11" t="s">
        <v>79</v>
      </c>
      <c r="C59" s="11" t="s">
        <v>126</v>
      </c>
      <c r="D59" s="12" t="s">
        <v>127</v>
      </c>
      <c r="E59" s="11" t="s">
        <v>13</v>
      </c>
      <c r="F59" s="13">
        <v>29.2</v>
      </c>
      <c r="G59" s="13">
        <v>43.8</v>
      </c>
      <c r="H59" s="13">
        <v>73</v>
      </c>
      <c r="K59" s="18"/>
    </row>
    <row r="60" spans="1:11" s="2" customFormat="1" ht="19.5" customHeight="1">
      <c r="A60" s="10">
        <v>57</v>
      </c>
      <c r="B60" s="11" t="s">
        <v>79</v>
      </c>
      <c r="C60" s="11" t="s">
        <v>128</v>
      </c>
      <c r="D60" s="12" t="s">
        <v>129</v>
      </c>
      <c r="E60" s="11" t="s">
        <v>13</v>
      </c>
      <c r="F60" s="13">
        <v>29</v>
      </c>
      <c r="G60" s="13">
        <v>42.84</v>
      </c>
      <c r="H60" s="13">
        <v>71.84</v>
      </c>
      <c r="K60" s="18"/>
    </row>
    <row r="61" spans="1:11" s="2" customFormat="1" ht="19.5" customHeight="1">
      <c r="A61" s="10">
        <v>58</v>
      </c>
      <c r="B61" s="11" t="s">
        <v>79</v>
      </c>
      <c r="C61" s="11" t="s">
        <v>130</v>
      </c>
      <c r="D61" s="12" t="s">
        <v>131</v>
      </c>
      <c r="E61" s="11" t="s">
        <v>13</v>
      </c>
      <c r="F61" s="13">
        <v>29.4</v>
      </c>
      <c r="G61" s="13">
        <v>42</v>
      </c>
      <c r="H61" s="13">
        <v>71.4</v>
      </c>
      <c r="K61" s="18"/>
    </row>
    <row r="62" spans="1:11" s="2" customFormat="1" ht="19.5" customHeight="1">
      <c r="A62" s="10">
        <v>59</v>
      </c>
      <c r="B62" s="11" t="s">
        <v>79</v>
      </c>
      <c r="C62" s="11" t="s">
        <v>132</v>
      </c>
      <c r="D62" s="12" t="s">
        <v>133</v>
      </c>
      <c r="E62" s="11" t="s">
        <v>20</v>
      </c>
      <c r="F62" s="13">
        <v>28</v>
      </c>
      <c r="G62" s="13">
        <v>43.2</v>
      </c>
      <c r="H62" s="13">
        <v>71.2</v>
      </c>
      <c r="K62" s="18"/>
    </row>
    <row r="63" spans="1:11" s="2" customFormat="1" ht="19.5" customHeight="1">
      <c r="A63" s="10">
        <v>60</v>
      </c>
      <c r="B63" s="15" t="s">
        <v>79</v>
      </c>
      <c r="C63" s="15" t="s">
        <v>134</v>
      </c>
      <c r="D63" s="12" t="s">
        <v>135</v>
      </c>
      <c r="E63" s="16" t="s">
        <v>13</v>
      </c>
      <c r="F63" s="13">
        <v>30</v>
      </c>
      <c r="G63" s="14" t="s">
        <v>63</v>
      </c>
      <c r="H63" s="14" t="s">
        <v>64</v>
      </c>
      <c r="K63" s="18"/>
    </row>
    <row r="64" spans="1:11" s="2" customFormat="1" ht="19.5" customHeight="1">
      <c r="A64" s="10">
        <v>61</v>
      </c>
      <c r="B64" s="11" t="s">
        <v>79</v>
      </c>
      <c r="C64" s="11" t="s">
        <v>136</v>
      </c>
      <c r="D64" s="12" t="s">
        <v>137</v>
      </c>
      <c r="E64" s="11" t="s">
        <v>13</v>
      </c>
      <c r="F64" s="13">
        <v>28.8</v>
      </c>
      <c r="G64" s="14" t="s">
        <v>63</v>
      </c>
      <c r="H64" s="14" t="s">
        <v>64</v>
      </c>
      <c r="K64" s="18"/>
    </row>
    <row r="65" spans="1:11" s="2" customFormat="1" ht="19.5" customHeight="1">
      <c r="A65" s="10">
        <v>62</v>
      </c>
      <c r="B65" s="11" t="s">
        <v>79</v>
      </c>
      <c r="C65" s="11" t="s">
        <v>138</v>
      </c>
      <c r="D65" s="12" t="s">
        <v>139</v>
      </c>
      <c r="E65" s="11" t="s">
        <v>13</v>
      </c>
      <c r="F65" s="13">
        <v>28.8</v>
      </c>
      <c r="G65" s="14" t="s">
        <v>63</v>
      </c>
      <c r="H65" s="14" t="s">
        <v>64</v>
      </c>
      <c r="K65" s="18"/>
    </row>
    <row r="66" spans="1:11" s="2" customFormat="1" ht="19.5" customHeight="1">
      <c r="A66" s="10">
        <v>63</v>
      </c>
      <c r="B66" s="11" t="s">
        <v>79</v>
      </c>
      <c r="C66" s="11" t="s">
        <v>140</v>
      </c>
      <c r="D66" s="12" t="s">
        <v>141</v>
      </c>
      <c r="E66" s="11" t="s">
        <v>13</v>
      </c>
      <c r="F66" s="13">
        <v>28.4</v>
      </c>
      <c r="G66" s="14" t="s">
        <v>63</v>
      </c>
      <c r="H66" s="14" t="s">
        <v>64</v>
      </c>
      <c r="K66" s="18"/>
    </row>
    <row r="67" spans="1:11" s="2" customFormat="1" ht="19.5" customHeight="1">
      <c r="A67" s="10">
        <v>64</v>
      </c>
      <c r="B67" s="11" t="s">
        <v>79</v>
      </c>
      <c r="C67" s="11" t="s">
        <v>142</v>
      </c>
      <c r="D67" s="12" t="s">
        <v>143</v>
      </c>
      <c r="E67" s="11" t="s">
        <v>13</v>
      </c>
      <c r="F67" s="13">
        <v>28</v>
      </c>
      <c r="G67" s="14" t="s">
        <v>63</v>
      </c>
      <c r="H67" s="14" t="s">
        <v>64</v>
      </c>
      <c r="K67" s="18"/>
    </row>
    <row r="68" spans="1:11" s="2" customFormat="1" ht="19.5" customHeight="1">
      <c r="A68" s="10">
        <v>65</v>
      </c>
      <c r="B68" s="11" t="s">
        <v>144</v>
      </c>
      <c r="C68" s="11" t="s">
        <v>145</v>
      </c>
      <c r="D68" s="12" t="s">
        <v>146</v>
      </c>
      <c r="E68" s="11" t="s">
        <v>20</v>
      </c>
      <c r="F68" s="13">
        <v>22.8</v>
      </c>
      <c r="G68" s="13">
        <v>47.64</v>
      </c>
      <c r="H68" s="13">
        <v>70.44</v>
      </c>
      <c r="K68" s="18"/>
    </row>
    <row r="69" spans="1:11" s="2" customFormat="1" ht="19.5" customHeight="1">
      <c r="A69" s="10">
        <v>66</v>
      </c>
      <c r="B69" s="11" t="s">
        <v>144</v>
      </c>
      <c r="C69" s="11" t="s">
        <v>147</v>
      </c>
      <c r="D69" s="12" t="s">
        <v>148</v>
      </c>
      <c r="E69" s="11" t="s">
        <v>13</v>
      </c>
      <c r="F69" s="13">
        <v>21.6</v>
      </c>
      <c r="G69" s="13">
        <v>46.44</v>
      </c>
      <c r="H69" s="13">
        <v>68.04</v>
      </c>
      <c r="K69" s="18"/>
    </row>
    <row r="70" spans="1:11" s="2" customFormat="1" ht="19.5" customHeight="1">
      <c r="A70" s="10">
        <v>67</v>
      </c>
      <c r="B70" s="11" t="s">
        <v>144</v>
      </c>
      <c r="C70" s="11" t="s">
        <v>149</v>
      </c>
      <c r="D70" s="12" t="s">
        <v>150</v>
      </c>
      <c r="E70" s="11" t="s">
        <v>13</v>
      </c>
      <c r="F70" s="13">
        <v>21.2</v>
      </c>
      <c r="G70" s="13">
        <v>46.8</v>
      </c>
      <c r="H70" s="13">
        <v>68</v>
      </c>
      <c r="K70" s="18"/>
    </row>
    <row r="71" spans="1:11" s="2" customFormat="1" ht="19.5" customHeight="1">
      <c r="A71" s="10">
        <v>68</v>
      </c>
      <c r="B71" s="11" t="s">
        <v>144</v>
      </c>
      <c r="C71" s="11" t="s">
        <v>151</v>
      </c>
      <c r="D71" s="12" t="s">
        <v>152</v>
      </c>
      <c r="E71" s="11" t="s">
        <v>13</v>
      </c>
      <c r="F71" s="13">
        <v>21.2</v>
      </c>
      <c r="G71" s="13">
        <v>46.56</v>
      </c>
      <c r="H71" s="13">
        <v>67.76</v>
      </c>
      <c r="K71" s="18"/>
    </row>
    <row r="72" spans="1:11" s="2" customFormat="1" ht="19.5" customHeight="1">
      <c r="A72" s="10">
        <v>69</v>
      </c>
      <c r="B72" s="11" t="s">
        <v>144</v>
      </c>
      <c r="C72" s="11" t="s">
        <v>153</v>
      </c>
      <c r="D72" s="12" t="s">
        <v>154</v>
      </c>
      <c r="E72" s="11" t="s">
        <v>13</v>
      </c>
      <c r="F72" s="13">
        <v>20.6</v>
      </c>
      <c r="G72" s="13">
        <v>45.48</v>
      </c>
      <c r="H72" s="13">
        <v>66.08</v>
      </c>
      <c r="K72" s="18"/>
    </row>
    <row r="73" spans="1:11" s="2" customFormat="1" ht="19.5" customHeight="1">
      <c r="A73" s="10">
        <v>70</v>
      </c>
      <c r="B73" s="11" t="s">
        <v>144</v>
      </c>
      <c r="C73" s="11" t="s">
        <v>155</v>
      </c>
      <c r="D73" s="12" t="s">
        <v>156</v>
      </c>
      <c r="E73" s="11" t="s">
        <v>13</v>
      </c>
      <c r="F73" s="13">
        <v>19.8</v>
      </c>
      <c r="G73" s="13">
        <v>44.16</v>
      </c>
      <c r="H73" s="13">
        <v>63.96</v>
      </c>
      <c r="K73" s="18"/>
    </row>
    <row r="74" spans="1:11" s="2" customFormat="1" ht="19.5" customHeight="1">
      <c r="A74" s="10">
        <v>71</v>
      </c>
      <c r="B74" s="11" t="s">
        <v>144</v>
      </c>
      <c r="C74" s="11" t="s">
        <v>157</v>
      </c>
      <c r="D74" s="12" t="s">
        <v>158</v>
      </c>
      <c r="E74" s="11" t="s">
        <v>20</v>
      </c>
      <c r="F74" s="13">
        <v>18.4</v>
      </c>
      <c r="G74" s="13">
        <v>45.12</v>
      </c>
      <c r="H74" s="13">
        <v>63.52</v>
      </c>
      <c r="K74" s="18"/>
    </row>
    <row r="75" spans="1:11" s="2" customFormat="1" ht="19.5" customHeight="1">
      <c r="A75" s="10">
        <v>72</v>
      </c>
      <c r="B75" s="11" t="s">
        <v>144</v>
      </c>
      <c r="C75" s="11" t="s">
        <v>159</v>
      </c>
      <c r="D75" s="12" t="s">
        <v>160</v>
      </c>
      <c r="E75" s="11" t="s">
        <v>13</v>
      </c>
      <c r="F75" s="13">
        <v>19.4</v>
      </c>
      <c r="G75" s="13">
        <v>43.08</v>
      </c>
      <c r="H75" s="13">
        <v>62.48</v>
      </c>
      <c r="K75" s="18"/>
    </row>
    <row r="76" spans="1:11" s="2" customFormat="1" ht="19.5" customHeight="1">
      <c r="A76" s="10">
        <v>73</v>
      </c>
      <c r="B76" s="11" t="s">
        <v>144</v>
      </c>
      <c r="C76" s="11" t="s">
        <v>161</v>
      </c>
      <c r="D76" s="12" t="s">
        <v>162</v>
      </c>
      <c r="E76" s="11" t="s">
        <v>13</v>
      </c>
      <c r="F76" s="13">
        <v>25.8</v>
      </c>
      <c r="G76" s="14" t="s">
        <v>163</v>
      </c>
      <c r="H76" s="19" t="s">
        <v>64</v>
      </c>
      <c r="K76" s="18"/>
    </row>
    <row r="77" spans="1:11" s="2" customFormat="1" ht="19.5" customHeight="1">
      <c r="A77" s="10">
        <v>74</v>
      </c>
      <c r="B77" s="11" t="s">
        <v>144</v>
      </c>
      <c r="C77" s="11" t="s">
        <v>164</v>
      </c>
      <c r="D77" s="12" t="s">
        <v>165</v>
      </c>
      <c r="E77" s="11" t="s">
        <v>20</v>
      </c>
      <c r="F77" s="13">
        <v>28</v>
      </c>
      <c r="G77" s="14" t="s">
        <v>63</v>
      </c>
      <c r="H77" s="14" t="s">
        <v>64</v>
      </c>
      <c r="K77" s="18"/>
    </row>
    <row r="78" spans="1:11" s="2" customFormat="1" ht="19.5" customHeight="1">
      <c r="A78" s="10">
        <v>75</v>
      </c>
      <c r="B78" s="11" t="s">
        <v>144</v>
      </c>
      <c r="C78" s="11" t="s">
        <v>166</v>
      </c>
      <c r="D78" s="12" t="s">
        <v>167</v>
      </c>
      <c r="E78" s="11" t="s">
        <v>13</v>
      </c>
      <c r="F78" s="13">
        <v>25.8</v>
      </c>
      <c r="G78" s="14" t="s">
        <v>63</v>
      </c>
      <c r="H78" s="14" t="s">
        <v>64</v>
      </c>
      <c r="K78" s="18"/>
    </row>
    <row r="79" spans="1:11" s="2" customFormat="1" ht="19.5" customHeight="1">
      <c r="A79" s="10">
        <v>76</v>
      </c>
      <c r="B79" s="11" t="s">
        <v>144</v>
      </c>
      <c r="C79" s="11" t="s">
        <v>168</v>
      </c>
      <c r="D79" s="12" t="s">
        <v>169</v>
      </c>
      <c r="E79" s="11" t="s">
        <v>13</v>
      </c>
      <c r="F79" s="13">
        <v>24.6</v>
      </c>
      <c r="G79" s="14" t="s">
        <v>63</v>
      </c>
      <c r="H79" s="14" t="s">
        <v>64</v>
      </c>
      <c r="K79" s="18"/>
    </row>
    <row r="80" spans="1:11" s="2" customFormat="1" ht="19.5" customHeight="1">
      <c r="A80" s="10">
        <v>77</v>
      </c>
      <c r="B80" s="11" t="s">
        <v>144</v>
      </c>
      <c r="C80" s="11" t="s">
        <v>170</v>
      </c>
      <c r="D80" s="12" t="s">
        <v>171</v>
      </c>
      <c r="E80" s="11" t="s">
        <v>20</v>
      </c>
      <c r="F80" s="13">
        <v>22.6</v>
      </c>
      <c r="G80" s="14" t="s">
        <v>63</v>
      </c>
      <c r="H80" s="14" t="s">
        <v>64</v>
      </c>
      <c r="K80" s="18"/>
    </row>
    <row r="81" spans="1:11" s="2" customFormat="1" ht="19.5" customHeight="1">
      <c r="A81" s="10">
        <v>78</v>
      </c>
      <c r="B81" s="15" t="s">
        <v>144</v>
      </c>
      <c r="C81" s="15" t="s">
        <v>172</v>
      </c>
      <c r="D81" s="12" t="s">
        <v>173</v>
      </c>
      <c r="E81" s="16" t="s">
        <v>13</v>
      </c>
      <c r="F81" s="13">
        <v>21.4</v>
      </c>
      <c r="G81" s="14" t="s">
        <v>63</v>
      </c>
      <c r="H81" s="14" t="s">
        <v>64</v>
      </c>
      <c r="K81" s="18"/>
    </row>
    <row r="82" spans="1:11" s="2" customFormat="1" ht="19.5" customHeight="1">
      <c r="A82" s="10">
        <v>79</v>
      </c>
      <c r="B82" s="11" t="s">
        <v>144</v>
      </c>
      <c r="C82" s="11" t="s">
        <v>174</v>
      </c>
      <c r="D82" s="12" t="s">
        <v>175</v>
      </c>
      <c r="E82" s="11" t="s">
        <v>13</v>
      </c>
      <c r="F82" s="13">
        <v>19.2</v>
      </c>
      <c r="G82" s="14" t="s">
        <v>63</v>
      </c>
      <c r="H82" s="14" t="s">
        <v>64</v>
      </c>
      <c r="K82" s="18"/>
    </row>
    <row r="83" spans="1:11" s="2" customFormat="1" ht="19.5" customHeight="1">
      <c r="A83" s="10">
        <v>80</v>
      </c>
      <c r="B83" s="11" t="s">
        <v>144</v>
      </c>
      <c r="C83" s="11" t="s">
        <v>176</v>
      </c>
      <c r="D83" s="12" t="s">
        <v>177</v>
      </c>
      <c r="E83" s="11" t="s">
        <v>13</v>
      </c>
      <c r="F83" s="13">
        <v>18.4</v>
      </c>
      <c r="G83" s="14" t="s">
        <v>63</v>
      </c>
      <c r="H83" s="14" t="s">
        <v>64</v>
      </c>
      <c r="K83" s="18"/>
    </row>
    <row r="84" spans="1:11" s="2" customFormat="1" ht="19.5" customHeight="1">
      <c r="A84" s="10">
        <v>81</v>
      </c>
      <c r="B84" s="11" t="s">
        <v>178</v>
      </c>
      <c r="C84" s="11" t="s">
        <v>179</v>
      </c>
      <c r="D84" s="12" t="s">
        <v>180</v>
      </c>
      <c r="E84" s="11" t="s">
        <v>13</v>
      </c>
      <c r="F84" s="13">
        <v>27.8</v>
      </c>
      <c r="G84" s="13">
        <v>44.16</v>
      </c>
      <c r="H84" s="13">
        <v>71.96</v>
      </c>
      <c r="K84" s="18"/>
    </row>
    <row r="85" spans="1:11" s="2" customFormat="1" ht="19.5" customHeight="1">
      <c r="A85" s="10">
        <v>82</v>
      </c>
      <c r="B85" s="11" t="s">
        <v>178</v>
      </c>
      <c r="C85" s="11" t="s">
        <v>181</v>
      </c>
      <c r="D85" s="12" t="s">
        <v>182</v>
      </c>
      <c r="E85" s="11" t="s">
        <v>13</v>
      </c>
      <c r="F85" s="13">
        <v>25.6</v>
      </c>
      <c r="G85" s="13">
        <v>46.32</v>
      </c>
      <c r="H85" s="13">
        <v>71.92</v>
      </c>
      <c r="K85" s="18"/>
    </row>
    <row r="86" spans="1:11" s="2" customFormat="1" ht="19.5" customHeight="1">
      <c r="A86" s="10">
        <v>83</v>
      </c>
      <c r="B86" s="11" t="s">
        <v>178</v>
      </c>
      <c r="C86" s="11" t="s">
        <v>183</v>
      </c>
      <c r="D86" s="12" t="s">
        <v>184</v>
      </c>
      <c r="E86" s="11" t="s">
        <v>13</v>
      </c>
      <c r="F86" s="13">
        <v>27</v>
      </c>
      <c r="G86" s="13">
        <v>44.64</v>
      </c>
      <c r="H86" s="13">
        <v>71.64</v>
      </c>
      <c r="K86" s="18"/>
    </row>
    <row r="87" spans="1:11" s="2" customFormat="1" ht="19.5" customHeight="1">
      <c r="A87" s="10">
        <v>84</v>
      </c>
      <c r="B87" s="11" t="s">
        <v>178</v>
      </c>
      <c r="C87" s="11" t="s">
        <v>185</v>
      </c>
      <c r="D87" s="12" t="s">
        <v>186</v>
      </c>
      <c r="E87" s="11" t="s">
        <v>13</v>
      </c>
      <c r="F87" s="13">
        <v>23.6</v>
      </c>
      <c r="G87" s="13">
        <v>46.08</v>
      </c>
      <c r="H87" s="13">
        <v>69.68</v>
      </c>
      <c r="K87" s="18"/>
    </row>
    <row r="88" spans="1:11" s="2" customFormat="1" ht="19.5" customHeight="1">
      <c r="A88" s="10">
        <v>85</v>
      </c>
      <c r="B88" s="11" t="s">
        <v>178</v>
      </c>
      <c r="C88" s="11" t="s">
        <v>187</v>
      </c>
      <c r="D88" s="12" t="s">
        <v>188</v>
      </c>
      <c r="E88" s="11" t="s">
        <v>13</v>
      </c>
      <c r="F88" s="13">
        <v>24</v>
      </c>
      <c r="G88" s="13">
        <v>44.88</v>
      </c>
      <c r="H88" s="13">
        <v>68.88</v>
      </c>
      <c r="K88" s="18"/>
    </row>
    <row r="89" spans="1:11" s="2" customFormat="1" ht="19.5" customHeight="1">
      <c r="A89" s="10">
        <v>86</v>
      </c>
      <c r="B89" s="15" t="s">
        <v>178</v>
      </c>
      <c r="C89" s="15" t="s">
        <v>189</v>
      </c>
      <c r="D89" s="12" t="s">
        <v>190</v>
      </c>
      <c r="E89" s="16" t="s">
        <v>13</v>
      </c>
      <c r="F89" s="13">
        <v>21.6</v>
      </c>
      <c r="G89" s="13">
        <v>44.52</v>
      </c>
      <c r="H89" s="13">
        <v>66.12</v>
      </c>
      <c r="K89" s="18"/>
    </row>
    <row r="90" spans="1:11" s="2" customFormat="1" ht="19.5" customHeight="1">
      <c r="A90" s="10">
        <v>87</v>
      </c>
      <c r="B90" s="15" t="s">
        <v>191</v>
      </c>
      <c r="C90" s="15" t="s">
        <v>192</v>
      </c>
      <c r="D90" s="12" t="s">
        <v>193</v>
      </c>
      <c r="E90" s="16" t="s">
        <v>20</v>
      </c>
      <c r="F90" s="13">
        <v>23.8</v>
      </c>
      <c r="G90" s="13">
        <v>47.52</v>
      </c>
      <c r="H90" s="13">
        <v>71.32</v>
      </c>
      <c r="K90" s="18"/>
    </row>
    <row r="91" spans="1:11" s="2" customFormat="1" ht="19.5" customHeight="1">
      <c r="A91" s="10">
        <v>88</v>
      </c>
      <c r="B91" s="15" t="s">
        <v>191</v>
      </c>
      <c r="C91" s="15" t="s">
        <v>194</v>
      </c>
      <c r="D91" s="12" t="s">
        <v>195</v>
      </c>
      <c r="E91" s="16" t="s">
        <v>20</v>
      </c>
      <c r="F91" s="13">
        <v>23.2</v>
      </c>
      <c r="G91" s="13">
        <v>45</v>
      </c>
      <c r="H91" s="13">
        <v>68.2</v>
      </c>
      <c r="K91" s="18"/>
    </row>
    <row r="92" spans="1:11" s="2" customFormat="1" ht="19.5" customHeight="1">
      <c r="A92" s="10">
        <v>89</v>
      </c>
      <c r="B92" s="15" t="s">
        <v>191</v>
      </c>
      <c r="C92" s="15" t="s">
        <v>196</v>
      </c>
      <c r="D92" s="12" t="s">
        <v>197</v>
      </c>
      <c r="E92" s="16" t="s">
        <v>13</v>
      </c>
      <c r="F92" s="13">
        <v>21.8</v>
      </c>
      <c r="G92" s="13">
        <v>44.88</v>
      </c>
      <c r="H92" s="13">
        <v>66.68</v>
      </c>
      <c r="K92" s="18"/>
    </row>
    <row r="93" spans="1:11" s="2" customFormat="1" ht="19.5" customHeight="1">
      <c r="A93" s="10">
        <v>90</v>
      </c>
      <c r="B93" s="15" t="s">
        <v>198</v>
      </c>
      <c r="C93" s="15" t="s">
        <v>199</v>
      </c>
      <c r="D93" s="12" t="s">
        <v>200</v>
      </c>
      <c r="E93" s="16" t="s">
        <v>20</v>
      </c>
      <c r="F93" s="13">
        <v>27.4</v>
      </c>
      <c r="G93" s="13">
        <v>45.36</v>
      </c>
      <c r="H93" s="13">
        <v>72.76</v>
      </c>
      <c r="K93" s="18"/>
    </row>
    <row r="94" spans="1:11" s="2" customFormat="1" ht="19.5" customHeight="1">
      <c r="A94" s="10">
        <v>91</v>
      </c>
      <c r="B94" s="15" t="s">
        <v>198</v>
      </c>
      <c r="C94" s="15" t="s">
        <v>201</v>
      </c>
      <c r="D94" s="12" t="s">
        <v>202</v>
      </c>
      <c r="E94" s="16" t="s">
        <v>13</v>
      </c>
      <c r="F94" s="13">
        <v>26.6</v>
      </c>
      <c r="G94" s="13">
        <v>45.24</v>
      </c>
      <c r="H94" s="13">
        <v>71.84</v>
      </c>
      <c r="K94" s="18"/>
    </row>
    <row r="95" spans="1:11" s="2" customFormat="1" ht="19.5" customHeight="1">
      <c r="A95" s="10">
        <v>92</v>
      </c>
      <c r="B95" s="15" t="s">
        <v>198</v>
      </c>
      <c r="C95" s="15" t="s">
        <v>203</v>
      </c>
      <c r="D95" s="12" t="s">
        <v>204</v>
      </c>
      <c r="E95" s="16" t="s">
        <v>13</v>
      </c>
      <c r="F95" s="13">
        <v>25.8</v>
      </c>
      <c r="G95" s="13">
        <v>45.48</v>
      </c>
      <c r="H95" s="13">
        <v>71.28</v>
      </c>
      <c r="K95" s="18"/>
    </row>
    <row r="96" spans="1:11" s="2" customFormat="1" ht="19.5" customHeight="1">
      <c r="A96" s="10">
        <v>93</v>
      </c>
      <c r="B96" s="15" t="s">
        <v>198</v>
      </c>
      <c r="C96" s="15" t="s">
        <v>205</v>
      </c>
      <c r="D96" s="12" t="s">
        <v>206</v>
      </c>
      <c r="E96" s="16" t="s">
        <v>13</v>
      </c>
      <c r="F96" s="13">
        <v>24</v>
      </c>
      <c r="G96" s="13">
        <v>45.96</v>
      </c>
      <c r="H96" s="13">
        <v>69.96</v>
      </c>
      <c r="K96" s="18"/>
    </row>
    <row r="97" spans="1:11" s="2" customFormat="1" ht="19.5" customHeight="1">
      <c r="A97" s="10">
        <v>94</v>
      </c>
      <c r="B97" s="15" t="s">
        <v>198</v>
      </c>
      <c r="C97" s="15" t="s">
        <v>207</v>
      </c>
      <c r="D97" s="12" t="s">
        <v>208</v>
      </c>
      <c r="E97" s="16" t="s">
        <v>13</v>
      </c>
      <c r="F97" s="13">
        <v>21.8</v>
      </c>
      <c r="G97" s="13">
        <v>44.16</v>
      </c>
      <c r="H97" s="13">
        <v>65.96</v>
      </c>
      <c r="K97" s="18"/>
    </row>
    <row r="98" spans="1:11" s="2" customFormat="1" ht="19.5" customHeight="1">
      <c r="A98" s="10">
        <v>95</v>
      </c>
      <c r="B98" s="15" t="s">
        <v>209</v>
      </c>
      <c r="C98" s="15" t="s">
        <v>210</v>
      </c>
      <c r="D98" s="12" t="s">
        <v>211</v>
      </c>
      <c r="E98" s="16" t="s">
        <v>13</v>
      </c>
      <c r="F98" s="13">
        <v>28.6</v>
      </c>
      <c r="G98" s="13">
        <v>45.36</v>
      </c>
      <c r="H98" s="13">
        <v>73.96</v>
      </c>
      <c r="K98" s="18"/>
    </row>
    <row r="99" spans="1:11" s="2" customFormat="1" ht="19.5" customHeight="1">
      <c r="A99" s="10">
        <v>96</v>
      </c>
      <c r="B99" s="15" t="s">
        <v>209</v>
      </c>
      <c r="C99" s="15" t="s">
        <v>212</v>
      </c>
      <c r="D99" s="12" t="s">
        <v>213</v>
      </c>
      <c r="E99" s="16" t="s">
        <v>13</v>
      </c>
      <c r="F99" s="13">
        <v>32.2</v>
      </c>
      <c r="G99" s="14" t="s">
        <v>63</v>
      </c>
      <c r="H99" s="14" t="s">
        <v>64</v>
      </c>
      <c r="K99" s="18"/>
    </row>
    <row r="100" spans="1:11" s="2" customFormat="1" ht="19.5" customHeight="1">
      <c r="A100" s="10">
        <v>97</v>
      </c>
      <c r="B100" s="15" t="s">
        <v>209</v>
      </c>
      <c r="C100" s="15" t="s">
        <v>214</v>
      </c>
      <c r="D100" s="12" t="s">
        <v>215</v>
      </c>
      <c r="E100" s="16" t="s">
        <v>13</v>
      </c>
      <c r="F100" s="13">
        <v>31</v>
      </c>
      <c r="G100" s="14" t="s">
        <v>63</v>
      </c>
      <c r="H100" s="14" t="s">
        <v>64</v>
      </c>
      <c r="K100" s="18"/>
    </row>
    <row r="101" spans="1:11" s="2" customFormat="1" ht="19.5" customHeight="1">
      <c r="A101" s="10">
        <v>98</v>
      </c>
      <c r="B101" s="15" t="s">
        <v>216</v>
      </c>
      <c r="C101" s="15" t="s">
        <v>217</v>
      </c>
      <c r="D101" s="12" t="s">
        <v>218</v>
      </c>
      <c r="E101" s="16" t="s">
        <v>13</v>
      </c>
      <c r="F101" s="13">
        <v>23</v>
      </c>
      <c r="G101" s="13">
        <v>47.88</v>
      </c>
      <c r="H101" s="13">
        <v>70.88</v>
      </c>
      <c r="K101" s="18"/>
    </row>
    <row r="102" spans="1:11" s="2" customFormat="1" ht="19.5" customHeight="1">
      <c r="A102" s="10">
        <v>99</v>
      </c>
      <c r="B102" s="15" t="s">
        <v>216</v>
      </c>
      <c r="C102" s="15" t="s">
        <v>219</v>
      </c>
      <c r="D102" s="12" t="s">
        <v>220</v>
      </c>
      <c r="E102" s="16" t="s">
        <v>20</v>
      </c>
      <c r="F102" s="13">
        <v>22.6</v>
      </c>
      <c r="G102" s="13">
        <v>46.44</v>
      </c>
      <c r="H102" s="13">
        <v>69.04</v>
      </c>
      <c r="K102" s="18"/>
    </row>
    <row r="103" spans="1:11" s="2" customFormat="1" ht="19.5" customHeight="1">
      <c r="A103" s="10">
        <v>100</v>
      </c>
      <c r="B103" s="15" t="s">
        <v>216</v>
      </c>
      <c r="C103" s="15" t="s">
        <v>221</v>
      </c>
      <c r="D103" s="12" t="s">
        <v>222</v>
      </c>
      <c r="E103" s="16" t="s">
        <v>13</v>
      </c>
      <c r="F103" s="13">
        <v>21</v>
      </c>
      <c r="G103" s="14" t="s">
        <v>163</v>
      </c>
      <c r="H103" s="19" t="s">
        <v>64</v>
      </c>
      <c r="K103" s="18"/>
    </row>
    <row r="104" spans="1:11" s="2" customFormat="1" ht="19.5" customHeight="1">
      <c r="A104" s="10">
        <v>101</v>
      </c>
      <c r="B104" s="15" t="s">
        <v>223</v>
      </c>
      <c r="C104" s="15" t="s">
        <v>224</v>
      </c>
      <c r="D104" s="12" t="s">
        <v>225</v>
      </c>
      <c r="E104" s="16" t="s">
        <v>13</v>
      </c>
      <c r="F104" s="13">
        <v>20.4</v>
      </c>
      <c r="G104" s="13">
        <v>44.76</v>
      </c>
      <c r="H104" s="13">
        <v>65.16</v>
      </c>
      <c r="K104" s="18"/>
    </row>
    <row r="105" spans="1:11" s="2" customFormat="1" ht="19.5" customHeight="1">
      <c r="A105" s="10">
        <v>102</v>
      </c>
      <c r="B105" s="15" t="s">
        <v>223</v>
      </c>
      <c r="C105" s="15" t="s">
        <v>226</v>
      </c>
      <c r="D105" s="12" t="s">
        <v>227</v>
      </c>
      <c r="E105" s="16" t="s">
        <v>20</v>
      </c>
      <c r="F105" s="13">
        <v>18.8</v>
      </c>
      <c r="G105" s="13">
        <v>46.2</v>
      </c>
      <c r="H105" s="13">
        <v>65</v>
      </c>
      <c r="K105" s="18"/>
    </row>
    <row r="106" spans="1:11" s="2" customFormat="1" ht="19.5" customHeight="1">
      <c r="A106" s="10">
        <v>103</v>
      </c>
      <c r="B106" s="15" t="s">
        <v>223</v>
      </c>
      <c r="C106" s="15" t="s">
        <v>228</v>
      </c>
      <c r="D106" s="12" t="s">
        <v>229</v>
      </c>
      <c r="E106" s="16" t="s">
        <v>13</v>
      </c>
      <c r="F106" s="13">
        <v>18.8</v>
      </c>
      <c r="G106" s="14" t="s">
        <v>63</v>
      </c>
      <c r="H106" s="14" t="s">
        <v>64</v>
      </c>
      <c r="K106" s="18"/>
    </row>
    <row r="107" spans="1:11" s="2" customFormat="1" ht="19.5" customHeight="1">
      <c r="A107" s="10">
        <v>104</v>
      </c>
      <c r="B107" s="15" t="s">
        <v>230</v>
      </c>
      <c r="C107" s="15" t="s">
        <v>231</v>
      </c>
      <c r="D107" s="12" t="s">
        <v>232</v>
      </c>
      <c r="E107" s="16" t="s">
        <v>13</v>
      </c>
      <c r="F107" s="13">
        <v>32.8</v>
      </c>
      <c r="G107" s="13">
        <v>46.92</v>
      </c>
      <c r="H107" s="13">
        <v>79.72</v>
      </c>
      <c r="K107" s="18"/>
    </row>
    <row r="108" spans="1:11" s="2" customFormat="1" ht="19.5" customHeight="1">
      <c r="A108" s="10">
        <v>105</v>
      </c>
      <c r="B108" s="15" t="s">
        <v>230</v>
      </c>
      <c r="C108" s="15" t="s">
        <v>233</v>
      </c>
      <c r="D108" s="12" t="s">
        <v>234</v>
      </c>
      <c r="E108" s="16" t="s">
        <v>13</v>
      </c>
      <c r="F108" s="13">
        <v>33.2</v>
      </c>
      <c r="G108" s="13">
        <v>45.96</v>
      </c>
      <c r="H108" s="13">
        <v>79.16</v>
      </c>
      <c r="K108" s="18"/>
    </row>
    <row r="109" spans="1:11" s="2" customFormat="1" ht="19.5" customHeight="1">
      <c r="A109" s="10">
        <v>106</v>
      </c>
      <c r="B109" s="15" t="s">
        <v>230</v>
      </c>
      <c r="C109" s="15" t="s">
        <v>235</v>
      </c>
      <c r="D109" s="12" t="s">
        <v>236</v>
      </c>
      <c r="E109" s="16" t="s">
        <v>13</v>
      </c>
      <c r="F109" s="13">
        <v>31.8</v>
      </c>
      <c r="G109" s="13">
        <v>47.04</v>
      </c>
      <c r="H109" s="13">
        <v>78.84</v>
      </c>
      <c r="K109" s="18"/>
    </row>
    <row r="110" spans="1:11" s="2" customFormat="1" ht="19.5" customHeight="1">
      <c r="A110" s="10">
        <v>107</v>
      </c>
      <c r="B110" s="15" t="s">
        <v>230</v>
      </c>
      <c r="C110" s="15" t="s">
        <v>237</v>
      </c>
      <c r="D110" s="12" t="s">
        <v>238</v>
      </c>
      <c r="E110" s="16" t="s">
        <v>13</v>
      </c>
      <c r="F110" s="13">
        <v>32.6</v>
      </c>
      <c r="G110" s="13">
        <v>45.12</v>
      </c>
      <c r="H110" s="13">
        <v>77.72</v>
      </c>
      <c r="K110" s="18"/>
    </row>
    <row r="111" spans="1:11" s="2" customFormat="1" ht="19.5" customHeight="1">
      <c r="A111" s="10">
        <v>108</v>
      </c>
      <c r="B111" s="15" t="s">
        <v>230</v>
      </c>
      <c r="C111" s="15" t="s">
        <v>239</v>
      </c>
      <c r="D111" s="12" t="s">
        <v>240</v>
      </c>
      <c r="E111" s="16" t="s">
        <v>13</v>
      </c>
      <c r="F111" s="13">
        <v>32.6</v>
      </c>
      <c r="G111" s="13">
        <v>45.12</v>
      </c>
      <c r="H111" s="13">
        <v>77.72</v>
      </c>
      <c r="K111" s="18"/>
    </row>
    <row r="112" spans="1:11" s="2" customFormat="1" ht="19.5" customHeight="1">
      <c r="A112" s="10">
        <v>109</v>
      </c>
      <c r="B112" s="15" t="s">
        <v>230</v>
      </c>
      <c r="C112" s="15" t="s">
        <v>241</v>
      </c>
      <c r="D112" s="12" t="s">
        <v>242</v>
      </c>
      <c r="E112" s="16" t="s">
        <v>13</v>
      </c>
      <c r="F112" s="13">
        <v>32</v>
      </c>
      <c r="G112" s="14" t="s">
        <v>63</v>
      </c>
      <c r="H112" s="14" t="s">
        <v>64</v>
      </c>
      <c r="K112" s="18"/>
    </row>
  </sheetData>
  <sheetProtection/>
  <mergeCells count="1">
    <mergeCell ref="A2:H2"/>
  </mergeCells>
  <conditionalFormatting sqref="C63">
    <cfRule type="expression" priority="3" dxfId="0" stopIfTrue="1">
      <formula>AND(COUNTIF($C$63,C63)&gt;1,NOT(ISBLANK(C63)))</formula>
    </cfRule>
  </conditionalFormatting>
  <conditionalFormatting sqref="C81">
    <cfRule type="expression" priority="2" dxfId="0" stopIfTrue="1">
      <formula>AND(COUNTIF($C$81,C81)&gt;1,NOT(ISBLANK(C81)))</formula>
    </cfRule>
  </conditionalFormatting>
  <conditionalFormatting sqref="C89:C112">
    <cfRule type="expression" priority="1" dxfId="0" stopIfTrue="1">
      <formula>AND(COUNTIF($C$89:$C$112,C89)&gt;1,NOT(ISBLANK(C89)))</formula>
    </cfRule>
  </conditionalFormatting>
  <conditionalFormatting sqref="C3:C62 C82:C88 C64:C80">
    <cfRule type="expression" priority="4" dxfId="0" stopIfTrue="1">
      <formula>AND(COUNTIF($C$3:$C$62,C3)+COUNTIF($C$82:$C$88,C3)+COUNTIF($C$64:$C$80,C3)&gt;1,NOT(ISBLANK(C3)))</formula>
    </cfRule>
  </conditionalFormatting>
  <printOptions/>
  <pageMargins left="0.4722222222222222" right="0.4722222222222222" top="0.5902777777777778" bottom="0.4722222222222222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8" sqref="C28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</cp:lastModifiedBy>
  <dcterms:created xsi:type="dcterms:W3CDTF">2016-12-02T08:54:00Z</dcterms:created>
  <dcterms:modified xsi:type="dcterms:W3CDTF">2023-08-05T09:11:17Z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true</vt:bool>
  </property>
  <property fmtid="{D5CDD505-2E9C-101B-9397-08002B2CF9AE}" pid="5" name="I">
    <vt:lpwstr>B765B589CB6C4B5F801FB94A8280B262_13</vt:lpwstr>
  </property>
</Properties>
</file>